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A7747EF8-6A8B-4CB6-BCCE-BBA3A7D427CF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C2" i="1"/>
  <c r="B2" i="1"/>
</calcChain>
</file>

<file path=xl/sharedStrings.xml><?xml version="1.0" encoding="utf-8"?>
<sst xmlns="http://schemas.openxmlformats.org/spreadsheetml/2006/main" count="3" uniqueCount="3">
  <si>
    <t>x</t>
    <phoneticPr fontId="1"/>
  </si>
  <si>
    <t>2のx乗</t>
    <rPh sb="3" eb="4">
      <t>ジョウ</t>
    </rPh>
    <phoneticPr fontId="1"/>
  </si>
  <si>
    <t>5のx乗</t>
    <rPh sb="3" eb="4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</si>
</sst>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9.765625E-4</c:v>
                </c:pt>
                <c:pt idx="1">
                  <c:v>1.1217757373017921E-3</c:v>
                </c:pt>
                <c:pt idx="2">
                  <c:v>1.2885819441141547E-3</c:v>
                </c:pt>
                <c:pt idx="3">
                  <c:v>1.4801919594828108E-3</c:v>
                </c:pt>
                <c:pt idx="4">
                  <c:v>1.7002940689377439E-3</c:v>
                </c:pt>
                <c:pt idx="5">
                  <c:v>1.953125E-3</c:v>
                </c:pt>
                <c:pt idx="6">
                  <c:v>2.2435514746035842E-3</c:v>
                </c:pt>
                <c:pt idx="7">
                  <c:v>2.5771638882283094E-3</c:v>
                </c:pt>
                <c:pt idx="8">
                  <c:v>2.9603839189656033E-3</c:v>
                </c:pt>
                <c:pt idx="9">
                  <c:v>3.4005881378754614E-3</c:v>
                </c:pt>
                <c:pt idx="10">
                  <c:v>3.9062499999999731E-3</c:v>
                </c:pt>
                <c:pt idx="11">
                  <c:v>4.4871029492071371E-3</c:v>
                </c:pt>
                <c:pt idx="12">
                  <c:v>5.1543277764565833E-3</c:v>
                </c:pt>
                <c:pt idx="13">
                  <c:v>5.9207678379312022E-3</c:v>
                </c:pt>
                <c:pt idx="14">
                  <c:v>6.8011762757509229E-3</c:v>
                </c:pt>
                <c:pt idx="15">
                  <c:v>7.8124999999999462E-3</c:v>
                </c:pt>
                <c:pt idx="16">
                  <c:v>8.9742058984142743E-3</c:v>
                </c:pt>
                <c:pt idx="17">
                  <c:v>1.0308655552913167E-2</c:v>
                </c:pt>
                <c:pt idx="18">
                  <c:v>1.1841535675862404E-2</c:v>
                </c:pt>
                <c:pt idx="19">
                  <c:v>1.3602352551501846E-2</c:v>
                </c:pt>
                <c:pt idx="20">
                  <c:v>1.5624999999999896E-2</c:v>
                </c:pt>
                <c:pt idx="21">
                  <c:v>1.7948411796828552E-2</c:v>
                </c:pt>
                <c:pt idx="22">
                  <c:v>2.0617311105826187E-2</c:v>
                </c:pt>
                <c:pt idx="23">
                  <c:v>2.3683071351724646E-2</c:v>
                </c:pt>
                <c:pt idx="24">
                  <c:v>2.7204705103003515E-2</c:v>
                </c:pt>
                <c:pt idx="25">
                  <c:v>3.1249999999999556E-2</c:v>
                </c:pt>
                <c:pt idx="26">
                  <c:v>3.5896823593656847E-2</c:v>
                </c:pt>
                <c:pt idx="27">
                  <c:v>4.1234622211652382E-2</c:v>
                </c:pt>
                <c:pt idx="28">
                  <c:v>4.7366142703449292E-2</c:v>
                </c:pt>
                <c:pt idx="29">
                  <c:v>5.4409410206007015E-2</c:v>
                </c:pt>
                <c:pt idx="30">
                  <c:v>6.2499999999999112E-2</c:v>
                </c:pt>
                <c:pt idx="31">
                  <c:v>7.1793647187313708E-2</c:v>
                </c:pt>
                <c:pt idx="32">
                  <c:v>8.2469244423304763E-2</c:v>
                </c:pt>
                <c:pt idx="33">
                  <c:v>9.4732285406898598E-2</c:v>
                </c:pt>
                <c:pt idx="34">
                  <c:v>0.10881882041201399</c:v>
                </c:pt>
                <c:pt idx="35">
                  <c:v>0.12499999999999831</c:v>
                </c:pt>
                <c:pt idx="36">
                  <c:v>0.14358729437462642</c:v>
                </c:pt>
                <c:pt idx="37">
                  <c:v>0.16493848884660839</c:v>
                </c:pt>
                <c:pt idx="38">
                  <c:v>0.18946457081379581</c:v>
                </c:pt>
                <c:pt idx="39">
                  <c:v>0.21763764082402656</c:v>
                </c:pt>
                <c:pt idx="40">
                  <c:v>0.24999999999999478</c:v>
                </c:pt>
                <c:pt idx="41">
                  <c:v>0.28717458874925278</c:v>
                </c:pt>
                <c:pt idx="42">
                  <c:v>0.32987697769321672</c:v>
                </c:pt>
                <c:pt idx="43">
                  <c:v>0.37892914162759161</c:v>
                </c:pt>
                <c:pt idx="44">
                  <c:v>0.43527528164805301</c:v>
                </c:pt>
                <c:pt idx="45">
                  <c:v>0.49999999999998967</c:v>
                </c:pt>
                <c:pt idx="46">
                  <c:v>0.574349177498506</c:v>
                </c:pt>
                <c:pt idx="47">
                  <c:v>0.65975395538643344</c:v>
                </c:pt>
                <c:pt idx="48">
                  <c:v>0.75785828325518279</c:v>
                </c:pt>
                <c:pt idx="49">
                  <c:v>0.87055056329610669</c:v>
                </c:pt>
                <c:pt idx="50">
                  <c:v>0.99999999999997158</c:v>
                </c:pt>
                <c:pt idx="51">
                  <c:v>1.1486983549970342</c:v>
                </c:pt>
                <c:pt idx="52">
                  <c:v>1.3195079107728942</c:v>
                </c:pt>
                <c:pt idx="53">
                  <c:v>1.515716566510398</c:v>
                </c:pt>
                <c:pt idx="54">
                  <c:v>1.7411011265922496</c:v>
                </c:pt>
                <c:pt idx="55">
                  <c:v>2</c:v>
                </c:pt>
                <c:pt idx="56">
                  <c:v>2.2973967099940702</c:v>
                </c:pt>
                <c:pt idx="57">
                  <c:v>2.6390158215457884</c:v>
                </c:pt>
                <c:pt idx="58">
                  <c:v>3.031433133020796</c:v>
                </c:pt>
                <c:pt idx="59">
                  <c:v>3.4822022531844965</c:v>
                </c:pt>
                <c:pt idx="60">
                  <c:v>4</c:v>
                </c:pt>
                <c:pt idx="61">
                  <c:v>4.5947934199881395</c:v>
                </c:pt>
                <c:pt idx="62">
                  <c:v>5.2780316430915768</c:v>
                </c:pt>
                <c:pt idx="63">
                  <c:v>6.062866266041592</c:v>
                </c:pt>
                <c:pt idx="64">
                  <c:v>6.9644045063689921</c:v>
                </c:pt>
                <c:pt idx="65">
                  <c:v>8</c:v>
                </c:pt>
                <c:pt idx="66">
                  <c:v>9.189586839976279</c:v>
                </c:pt>
                <c:pt idx="67">
                  <c:v>10.556063286183152</c:v>
                </c:pt>
                <c:pt idx="68">
                  <c:v>12.125732532083184</c:v>
                </c:pt>
                <c:pt idx="69">
                  <c:v>13.928809012737984</c:v>
                </c:pt>
                <c:pt idx="70">
                  <c:v>16</c:v>
                </c:pt>
                <c:pt idx="71">
                  <c:v>18.379173679951286</c:v>
                </c:pt>
                <c:pt idx="72">
                  <c:v>21.112126572364843</c:v>
                </c:pt>
                <c:pt idx="73">
                  <c:v>24.251465064164687</c:v>
                </c:pt>
                <c:pt idx="74">
                  <c:v>27.857618025474043</c:v>
                </c:pt>
                <c:pt idx="75">
                  <c:v>31.999999999997769</c:v>
                </c:pt>
                <c:pt idx="76">
                  <c:v>36.758347359902558</c:v>
                </c:pt>
                <c:pt idx="77">
                  <c:v>42.224253144729694</c:v>
                </c:pt>
                <c:pt idx="78">
                  <c:v>48.502930128329382</c:v>
                </c:pt>
                <c:pt idx="79">
                  <c:v>55.715236050948114</c:v>
                </c:pt>
                <c:pt idx="80">
                  <c:v>63.999999999995545</c:v>
                </c:pt>
                <c:pt idx="81">
                  <c:v>73.516694719805116</c:v>
                </c:pt>
                <c:pt idx="82">
                  <c:v>84.44850628945936</c:v>
                </c:pt>
                <c:pt idx="83">
                  <c:v>97.005860256658721</c:v>
                </c:pt>
                <c:pt idx="84">
                  <c:v>111.43047210189614</c:v>
                </c:pt>
                <c:pt idx="85">
                  <c:v>127.9999999999911</c:v>
                </c:pt>
                <c:pt idx="86">
                  <c:v>147.03338943961026</c:v>
                </c:pt>
                <c:pt idx="87">
                  <c:v>168.89701257891872</c:v>
                </c:pt>
                <c:pt idx="88">
                  <c:v>194.01172051331747</c:v>
                </c:pt>
                <c:pt idx="89">
                  <c:v>222.86094420379229</c:v>
                </c:pt>
                <c:pt idx="90">
                  <c:v>255.99999999998221</c:v>
                </c:pt>
                <c:pt idx="91">
                  <c:v>294.06677887922052</c:v>
                </c:pt>
                <c:pt idx="92">
                  <c:v>337.79402515783778</c:v>
                </c:pt>
                <c:pt idx="93">
                  <c:v>388.023441026635</c:v>
                </c:pt>
                <c:pt idx="94">
                  <c:v>445.72188840758423</c:v>
                </c:pt>
                <c:pt idx="95">
                  <c:v>511.99999999996447</c:v>
                </c:pt>
                <c:pt idx="96">
                  <c:v>588.13355775844116</c:v>
                </c:pt>
                <c:pt idx="97">
                  <c:v>675.58805031567499</c:v>
                </c:pt>
                <c:pt idx="98">
                  <c:v>776.04688205327</c:v>
                </c:pt>
                <c:pt idx="99">
                  <c:v>891.44377681516858</c:v>
                </c:pt>
                <c:pt idx="100">
                  <c:v>1023.9999999999291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DC-46B0-BBAF-A39EC0FCDFF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5のx乗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1.024E-7</c:v>
                </c:pt>
                <c:pt idx="1">
                  <c:v>1.4128431733362846E-7</c:v>
                </c:pt>
                <c:pt idx="2">
                  <c:v>1.9493416332450637E-7</c:v>
                </c:pt>
                <c:pt idx="3">
                  <c:v>2.6895644717094578E-7</c:v>
                </c:pt>
                <c:pt idx="4">
                  <c:v>3.7108718780298071E-7</c:v>
                </c:pt>
                <c:pt idx="5">
                  <c:v>5.1200000000000003E-7</c:v>
                </c:pt>
                <c:pt idx="6">
                  <c:v>7.0642158666814168E-7</c:v>
                </c:pt>
                <c:pt idx="7">
                  <c:v>9.7467081662253107E-7</c:v>
                </c:pt>
                <c:pt idx="8">
                  <c:v>1.3447822358547086E-6</c:v>
                </c:pt>
                <c:pt idx="9">
                  <c:v>1.8554359390148727E-6</c:v>
                </c:pt>
                <c:pt idx="10">
                  <c:v>2.5599999999999564E-6</c:v>
                </c:pt>
                <c:pt idx="11">
                  <c:v>3.5321079333406554E-6</c:v>
                </c:pt>
                <c:pt idx="12">
                  <c:v>4.8733540831125734E-6</c:v>
                </c:pt>
                <c:pt idx="13">
                  <c:v>6.7239111792735392E-6</c:v>
                </c:pt>
                <c:pt idx="14">
                  <c:v>9.2771796950743564E-6</c:v>
                </c:pt>
                <c:pt idx="15">
                  <c:v>1.2799999999999818E-5</c:v>
                </c:pt>
                <c:pt idx="16">
                  <c:v>1.7660539666703297E-5</c:v>
                </c:pt>
                <c:pt idx="17">
                  <c:v>2.4366770415562844E-5</c:v>
                </c:pt>
                <c:pt idx="18">
                  <c:v>3.3619555896367666E-5</c:v>
                </c:pt>
                <c:pt idx="19">
                  <c:v>4.6385898475371824E-5</c:v>
                </c:pt>
                <c:pt idx="20">
                  <c:v>6.3999999999999035E-5</c:v>
                </c:pt>
                <c:pt idx="21">
                  <c:v>8.8302698333516416E-5</c:v>
                </c:pt>
                <c:pt idx="22">
                  <c:v>1.2183385207781241E-4</c:v>
                </c:pt>
                <c:pt idx="23">
                  <c:v>1.6809777948183582E-4</c:v>
                </c:pt>
                <c:pt idx="24">
                  <c:v>2.3192949237685527E-4</c:v>
                </c:pt>
                <c:pt idx="25">
                  <c:v>3.1999999999998983E-4</c:v>
                </c:pt>
                <c:pt idx="26">
                  <c:v>4.4151349166757469E-4</c:v>
                </c:pt>
                <c:pt idx="27">
                  <c:v>6.0916926038906156E-4</c:v>
                </c:pt>
                <c:pt idx="28">
                  <c:v>8.4048889740917922E-4</c:v>
                </c:pt>
                <c:pt idx="29">
                  <c:v>1.1596474618842765E-3</c:v>
                </c:pt>
                <c:pt idx="30">
                  <c:v>1.5999999999999478E-3</c:v>
                </c:pt>
                <c:pt idx="31">
                  <c:v>2.2075674583378739E-3</c:v>
                </c:pt>
                <c:pt idx="32">
                  <c:v>3.0458463019453087E-3</c:v>
                </c:pt>
                <c:pt idx="33">
                  <c:v>4.2024444870458928E-3</c:v>
                </c:pt>
                <c:pt idx="34">
                  <c:v>5.7982373094213778E-3</c:v>
                </c:pt>
                <c:pt idx="35">
                  <c:v>7.9999999999997486E-3</c:v>
                </c:pt>
                <c:pt idx="36">
                  <c:v>1.1037837291689194E-2</c:v>
                </c:pt>
                <c:pt idx="37">
                  <c:v>1.52292315097263E-2</c:v>
                </c:pt>
                <c:pt idx="38">
                  <c:v>2.1012222435229121E-2</c:v>
                </c:pt>
                <c:pt idx="39">
                  <c:v>2.8991186547106425E-2</c:v>
                </c:pt>
                <c:pt idx="40">
                  <c:v>3.9999999999998072E-2</c:v>
                </c:pt>
                <c:pt idx="41">
                  <c:v>5.5189186458445949E-2</c:v>
                </c:pt>
                <c:pt idx="42">
                  <c:v>7.614615754863148E-2</c:v>
                </c:pt>
                <c:pt idx="43">
                  <c:v>0.10506111217614562</c:v>
                </c:pt>
                <c:pt idx="44">
                  <c:v>0.14495593273553212</c:v>
                </c:pt>
                <c:pt idx="45">
                  <c:v>0.19999999999999038</c:v>
                </c:pt>
                <c:pt idx="46">
                  <c:v>0.27594593229223008</c:v>
                </c:pt>
                <c:pt idx="47">
                  <c:v>0.38073078774315738</c:v>
                </c:pt>
                <c:pt idx="48">
                  <c:v>0.52530556088072722</c:v>
                </c:pt>
                <c:pt idx="49">
                  <c:v>0.72477966367766167</c:v>
                </c:pt>
                <c:pt idx="50">
                  <c:v>0.99999999999993427</c:v>
                </c:pt>
                <c:pt idx="51">
                  <c:v>1.3797296614612127</c:v>
                </c:pt>
                <c:pt idx="52">
                  <c:v>1.9036539387158786</c:v>
                </c:pt>
                <c:pt idx="53">
                  <c:v>2.626527804403767</c:v>
                </c:pt>
                <c:pt idx="54">
                  <c:v>3.6238983183884836</c:v>
                </c:pt>
                <c:pt idx="55">
                  <c:v>5</c:v>
                </c:pt>
                <c:pt idx="56">
                  <c:v>6.8986483073060727</c:v>
                </c:pt>
                <c:pt idx="57">
                  <c:v>9.5182696935793913</c:v>
                </c:pt>
                <c:pt idx="58">
                  <c:v>13.132639022018838</c:v>
                </c:pt>
                <c:pt idx="59">
                  <c:v>18.119491591942388</c:v>
                </c:pt>
                <c:pt idx="60">
                  <c:v>25</c:v>
                </c:pt>
                <c:pt idx="61">
                  <c:v>34.493241536530377</c:v>
                </c:pt>
                <c:pt idx="62">
                  <c:v>47.591348467896943</c:v>
                </c:pt>
                <c:pt idx="63">
                  <c:v>65.663195110094165</c:v>
                </c:pt>
                <c:pt idx="64">
                  <c:v>90.597457959711903</c:v>
                </c:pt>
                <c:pt idx="65">
                  <c:v>125</c:v>
                </c:pt>
                <c:pt idx="66">
                  <c:v>172.46620768265188</c:v>
                </c:pt>
                <c:pt idx="67">
                  <c:v>237.95674233948461</c:v>
                </c:pt>
                <c:pt idx="68">
                  <c:v>328.31597555047091</c:v>
                </c:pt>
                <c:pt idx="69">
                  <c:v>452.98728979855963</c:v>
                </c:pt>
                <c:pt idx="70">
                  <c:v>625</c:v>
                </c:pt>
                <c:pt idx="71">
                  <c:v>862.33103841312015</c:v>
                </c:pt>
                <c:pt idx="72">
                  <c:v>1189.7837116972321</c:v>
                </c:pt>
                <c:pt idx="73">
                  <c:v>1641.5798777520906</c:v>
                </c:pt>
                <c:pt idx="74">
                  <c:v>2264.9364489924342</c:v>
                </c:pt>
                <c:pt idx="75">
                  <c:v>3124.9999999994939</c:v>
                </c:pt>
                <c:pt idx="76">
                  <c:v>4311.6551920655975</c:v>
                </c:pt>
                <c:pt idx="77">
                  <c:v>5948.9185584861552</c:v>
                </c:pt>
                <c:pt idx="78">
                  <c:v>8207.8993887604538</c:v>
                </c:pt>
                <c:pt idx="79">
                  <c:v>11324.682244962172</c:v>
                </c:pt>
                <c:pt idx="80">
                  <c:v>15624.999999997459</c:v>
                </c:pt>
                <c:pt idx="81">
                  <c:v>21558.27596032801</c:v>
                </c:pt>
                <c:pt idx="82">
                  <c:v>29744.592792430809</c:v>
                </c:pt>
                <c:pt idx="83">
                  <c:v>41039.496943802245</c:v>
                </c:pt>
                <c:pt idx="84">
                  <c:v>56623.411224810821</c:v>
                </c:pt>
                <c:pt idx="85">
                  <c:v>78124.999999987369</c:v>
                </c:pt>
                <c:pt idx="86">
                  <c:v>107791.37980163997</c:v>
                </c:pt>
                <c:pt idx="87">
                  <c:v>148722.96396215391</c:v>
                </c:pt>
                <c:pt idx="88">
                  <c:v>205197.48471901106</c:v>
                </c:pt>
                <c:pt idx="89">
                  <c:v>283117.05612405436</c:v>
                </c:pt>
                <c:pt idx="90">
                  <c:v>390624.99999993655</c:v>
                </c:pt>
                <c:pt idx="91">
                  <c:v>538956.89900819946</c:v>
                </c:pt>
                <c:pt idx="92">
                  <c:v>743614.81981077034</c:v>
                </c:pt>
                <c:pt idx="93">
                  <c:v>1025987.4235950563</c:v>
                </c:pt>
                <c:pt idx="94">
                  <c:v>1415585.2806202683</c:v>
                </c:pt>
                <c:pt idx="95">
                  <c:v>1953124.9999996847</c:v>
                </c:pt>
                <c:pt idx="96">
                  <c:v>2694784.4950409997</c:v>
                </c:pt>
                <c:pt idx="97">
                  <c:v>3718074.0990538555</c:v>
                </c:pt>
                <c:pt idx="98">
                  <c:v>5129937.1179752778</c:v>
                </c:pt>
                <c:pt idx="99">
                  <c:v>7077926.4031013492</c:v>
                </c:pt>
                <c:pt idx="100">
                  <c:v>9765624.9999984335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DC-46B0-BBAF-A39EC0FCD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4815136"/>
        <c:axId val="1234799776"/>
      </c:lineChart>
      <c:catAx>
        <c:axId val="123481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799776"/>
        <c:crosses val="autoZero"/>
        <c:auto val="1"/>
        <c:lblAlgn val="ctr"/>
        <c:lblOffset val="100"/>
        <c:noMultiLvlLbl val="0"/>
      </c:catAx>
      <c:valAx>
        <c:axId val="12347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81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659130</xdr:colOff>
      <xdr:row>1</xdr:row>
      <xdr:rowOff>7620</xdr:rowOff>
    </xdr:from>
    <xdr:to>
      <xdr:col>10</xdr:col>
      <xdr:colOff>396240</xdr:colOff>
      <xdr:row>35</xdr:row>
      <xdr:rowOff>121920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AC499E1-C58C-13C9-4155-2753E0FF1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C102"/>
  <sheetViews>
    <sheetView tabSelected="1" zoomScaleNormal="100" workbookViewId="0"/>
  </sheetViews>
  <sheetFormatPr defaultRowHeight="18" x14ac:dyDescent="0.45"/>
  <cols>
    <col min="3" max="3" width="10.8984375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2^A2</f>
        <v>9.765625E-4</v>
      </c>
      <c r="C2">
        <f>5^A2</f>
        <v>1.024E-7</v>
      </c>
    </row>
    <row r="3" spans="1:3" x14ac:dyDescent="0.45">
      <c r="A3">
        <v>-9.8000000000000007</v>
      </c>
      <c r="B3">
        <f t="shared" ref="B3:B66" si="0">2^A3</f>
        <v>1.1217757373017921E-3</v>
      </c>
      <c r="C3">
        <f t="shared" ref="C3:C66" si="1">5^A3</f>
        <v>1.4128431733362846E-7</v>
      </c>
    </row>
    <row r="4" spans="1:3" x14ac:dyDescent="0.45">
      <c r="A4">
        <v>-9.6</v>
      </c>
      <c r="B4">
        <f t="shared" si="0"/>
        <v>1.2885819441141547E-3</v>
      </c>
      <c r="C4">
        <f t="shared" si="1"/>
        <v>1.9493416332450637E-7</v>
      </c>
    </row>
    <row r="5" spans="1:3" x14ac:dyDescent="0.45">
      <c r="A5">
        <v>-9.4</v>
      </c>
      <c r="B5">
        <f t="shared" si="0"/>
        <v>1.4801919594828108E-3</v>
      </c>
      <c r="C5">
        <f t="shared" si="1"/>
        <v>2.6895644717094578E-7</v>
      </c>
    </row>
    <row r="6" spans="1:3" x14ac:dyDescent="0.45">
      <c r="A6">
        <v>-9.1999999999999993</v>
      </c>
      <c r="B6">
        <f t="shared" si="0"/>
        <v>1.7002940689377439E-3</v>
      </c>
      <c r="C6">
        <f t="shared" si="1"/>
        <v>3.7108718780298071E-7</v>
      </c>
    </row>
    <row r="7" spans="1:3" x14ac:dyDescent="0.45">
      <c r="A7">
        <v>-9</v>
      </c>
      <c r="B7">
        <f t="shared" si="0"/>
        <v>1.953125E-3</v>
      </c>
      <c r="C7">
        <f t="shared" si="1"/>
        <v>5.1200000000000003E-7</v>
      </c>
    </row>
    <row r="8" spans="1:3" x14ac:dyDescent="0.45">
      <c r="A8">
        <v>-8.8000000000000007</v>
      </c>
      <c r="B8">
        <f t="shared" si="0"/>
        <v>2.2435514746035842E-3</v>
      </c>
      <c r="C8">
        <f t="shared" si="1"/>
        <v>7.0642158666814168E-7</v>
      </c>
    </row>
    <row r="9" spans="1:3" x14ac:dyDescent="0.45">
      <c r="A9">
        <v>-8.6</v>
      </c>
      <c r="B9">
        <f t="shared" si="0"/>
        <v>2.5771638882283094E-3</v>
      </c>
      <c r="C9">
        <f t="shared" si="1"/>
        <v>9.7467081662253107E-7</v>
      </c>
    </row>
    <row r="10" spans="1:3" x14ac:dyDescent="0.45">
      <c r="A10">
        <v>-8.4000000000000092</v>
      </c>
      <c r="B10">
        <f t="shared" si="0"/>
        <v>2.9603839189656033E-3</v>
      </c>
      <c r="C10">
        <f t="shared" si="1"/>
        <v>1.3447822358547086E-6</v>
      </c>
    </row>
    <row r="11" spans="1:3" x14ac:dyDescent="0.45">
      <c r="A11">
        <v>-8.2000000000000099</v>
      </c>
      <c r="B11">
        <f t="shared" si="0"/>
        <v>3.4005881378754614E-3</v>
      </c>
      <c r="C11">
        <f t="shared" si="1"/>
        <v>1.8554359390148727E-6</v>
      </c>
    </row>
    <row r="12" spans="1:3" x14ac:dyDescent="0.45">
      <c r="A12">
        <v>-8.0000000000000107</v>
      </c>
      <c r="B12">
        <f t="shared" si="0"/>
        <v>3.9062499999999731E-3</v>
      </c>
      <c r="C12">
        <f t="shared" si="1"/>
        <v>2.5599999999999564E-6</v>
      </c>
    </row>
    <row r="13" spans="1:3" x14ac:dyDescent="0.45">
      <c r="A13">
        <v>-7.8000000000000096</v>
      </c>
      <c r="B13">
        <f t="shared" si="0"/>
        <v>4.4871029492071371E-3</v>
      </c>
      <c r="C13">
        <f t="shared" si="1"/>
        <v>3.5321079333406554E-6</v>
      </c>
    </row>
    <row r="14" spans="1:3" x14ac:dyDescent="0.45">
      <c r="A14">
        <v>-7.6000000000000103</v>
      </c>
      <c r="B14">
        <f t="shared" si="0"/>
        <v>5.1543277764565833E-3</v>
      </c>
      <c r="C14">
        <f t="shared" si="1"/>
        <v>4.8733540831125734E-6</v>
      </c>
    </row>
    <row r="15" spans="1:3" x14ac:dyDescent="0.45">
      <c r="A15">
        <v>-7.4000000000000101</v>
      </c>
      <c r="B15">
        <f t="shared" si="0"/>
        <v>5.9207678379312022E-3</v>
      </c>
      <c r="C15">
        <f t="shared" si="1"/>
        <v>6.7239111792735392E-6</v>
      </c>
    </row>
    <row r="16" spans="1:3" x14ac:dyDescent="0.45">
      <c r="A16">
        <v>-7.2000000000000099</v>
      </c>
      <c r="B16">
        <f t="shared" si="0"/>
        <v>6.8011762757509229E-3</v>
      </c>
      <c r="C16">
        <f t="shared" si="1"/>
        <v>9.2771796950743564E-6</v>
      </c>
    </row>
    <row r="17" spans="1:3" x14ac:dyDescent="0.45">
      <c r="A17">
        <v>-7.0000000000000098</v>
      </c>
      <c r="B17">
        <f t="shared" si="0"/>
        <v>7.8124999999999462E-3</v>
      </c>
      <c r="C17">
        <f t="shared" si="1"/>
        <v>1.2799999999999818E-5</v>
      </c>
    </row>
    <row r="18" spans="1:3" x14ac:dyDescent="0.45">
      <c r="A18">
        <v>-6.8000000000000096</v>
      </c>
      <c r="B18">
        <f t="shared" si="0"/>
        <v>8.9742058984142743E-3</v>
      </c>
      <c r="C18">
        <f t="shared" si="1"/>
        <v>1.7660539666703297E-5</v>
      </c>
    </row>
    <row r="19" spans="1:3" x14ac:dyDescent="0.45">
      <c r="A19">
        <v>-6.6000000000000103</v>
      </c>
      <c r="B19">
        <f t="shared" si="0"/>
        <v>1.0308655552913167E-2</v>
      </c>
      <c r="C19">
        <f t="shared" si="1"/>
        <v>2.4366770415562844E-5</v>
      </c>
    </row>
    <row r="20" spans="1:3" x14ac:dyDescent="0.45">
      <c r="A20">
        <v>-6.4000000000000101</v>
      </c>
      <c r="B20">
        <f t="shared" si="0"/>
        <v>1.1841535675862404E-2</v>
      </c>
      <c r="C20">
        <f t="shared" si="1"/>
        <v>3.3619555896367666E-5</v>
      </c>
    </row>
    <row r="21" spans="1:3" x14ac:dyDescent="0.45">
      <c r="A21">
        <v>-6.2000000000000099</v>
      </c>
      <c r="B21">
        <f t="shared" si="0"/>
        <v>1.3602352551501846E-2</v>
      </c>
      <c r="C21">
        <f t="shared" si="1"/>
        <v>4.6385898475371824E-5</v>
      </c>
    </row>
    <row r="22" spans="1:3" x14ac:dyDescent="0.45">
      <c r="A22">
        <v>-6.0000000000000098</v>
      </c>
      <c r="B22">
        <f t="shared" si="0"/>
        <v>1.5624999999999896E-2</v>
      </c>
      <c r="C22">
        <f t="shared" si="1"/>
        <v>6.3999999999999035E-5</v>
      </c>
    </row>
    <row r="23" spans="1:3" x14ac:dyDescent="0.45">
      <c r="A23">
        <v>-5.8000000000000096</v>
      </c>
      <c r="B23">
        <f t="shared" si="0"/>
        <v>1.7948411796828552E-2</v>
      </c>
      <c r="C23">
        <f t="shared" si="1"/>
        <v>8.8302698333516416E-5</v>
      </c>
    </row>
    <row r="24" spans="1:3" x14ac:dyDescent="0.45">
      <c r="A24">
        <v>-5.6000000000000201</v>
      </c>
      <c r="B24">
        <f t="shared" si="0"/>
        <v>2.0617311105826187E-2</v>
      </c>
      <c r="C24">
        <f t="shared" si="1"/>
        <v>1.2183385207781241E-4</v>
      </c>
    </row>
    <row r="25" spans="1:3" x14ac:dyDescent="0.45">
      <c r="A25">
        <v>-5.4000000000000199</v>
      </c>
      <c r="B25">
        <f t="shared" si="0"/>
        <v>2.3683071351724646E-2</v>
      </c>
      <c r="C25">
        <f t="shared" si="1"/>
        <v>1.6809777948183582E-4</v>
      </c>
    </row>
    <row r="26" spans="1:3" x14ac:dyDescent="0.45">
      <c r="A26">
        <v>-5.2000000000000197</v>
      </c>
      <c r="B26">
        <f t="shared" si="0"/>
        <v>2.7204705103003515E-2</v>
      </c>
      <c r="C26">
        <f t="shared" si="1"/>
        <v>2.3192949237685527E-4</v>
      </c>
    </row>
    <row r="27" spans="1:3" x14ac:dyDescent="0.45">
      <c r="A27">
        <v>-5.0000000000000204</v>
      </c>
      <c r="B27">
        <f t="shared" si="0"/>
        <v>3.1249999999999556E-2</v>
      </c>
      <c r="C27">
        <f t="shared" si="1"/>
        <v>3.1999999999998983E-4</v>
      </c>
    </row>
    <row r="28" spans="1:3" x14ac:dyDescent="0.45">
      <c r="A28">
        <v>-4.8000000000000203</v>
      </c>
      <c r="B28">
        <f t="shared" si="0"/>
        <v>3.5896823593656847E-2</v>
      </c>
      <c r="C28">
        <f t="shared" si="1"/>
        <v>4.4151349166757469E-4</v>
      </c>
    </row>
    <row r="29" spans="1:3" x14ac:dyDescent="0.45">
      <c r="A29">
        <v>-4.6000000000000201</v>
      </c>
      <c r="B29">
        <f t="shared" si="0"/>
        <v>4.1234622211652382E-2</v>
      </c>
      <c r="C29">
        <f t="shared" si="1"/>
        <v>6.0916926038906156E-4</v>
      </c>
    </row>
    <row r="30" spans="1:3" x14ac:dyDescent="0.45">
      <c r="A30">
        <v>-4.4000000000000199</v>
      </c>
      <c r="B30">
        <f t="shared" si="0"/>
        <v>4.7366142703449292E-2</v>
      </c>
      <c r="C30">
        <f t="shared" si="1"/>
        <v>8.4048889740917922E-4</v>
      </c>
    </row>
    <row r="31" spans="1:3" x14ac:dyDescent="0.45">
      <c r="A31">
        <v>-4.2000000000000197</v>
      </c>
      <c r="B31">
        <f t="shared" si="0"/>
        <v>5.4409410206007015E-2</v>
      </c>
      <c r="C31">
        <f t="shared" si="1"/>
        <v>1.1596474618842765E-3</v>
      </c>
    </row>
    <row r="32" spans="1:3" x14ac:dyDescent="0.45">
      <c r="A32">
        <v>-4.0000000000000204</v>
      </c>
      <c r="B32">
        <f t="shared" si="0"/>
        <v>6.2499999999999112E-2</v>
      </c>
      <c r="C32">
        <f t="shared" si="1"/>
        <v>1.5999999999999478E-3</v>
      </c>
    </row>
    <row r="33" spans="1:3" x14ac:dyDescent="0.45">
      <c r="A33">
        <v>-3.8000000000000198</v>
      </c>
      <c r="B33">
        <f t="shared" si="0"/>
        <v>7.1793647187313708E-2</v>
      </c>
      <c r="C33">
        <f t="shared" si="1"/>
        <v>2.2075674583378739E-3</v>
      </c>
    </row>
    <row r="34" spans="1:3" x14ac:dyDescent="0.45">
      <c r="A34">
        <v>-3.6000000000000201</v>
      </c>
      <c r="B34">
        <f t="shared" si="0"/>
        <v>8.2469244423304763E-2</v>
      </c>
      <c r="C34">
        <f t="shared" si="1"/>
        <v>3.0458463019453087E-3</v>
      </c>
    </row>
    <row r="35" spans="1:3" x14ac:dyDescent="0.45">
      <c r="A35">
        <v>-3.4000000000000199</v>
      </c>
      <c r="B35">
        <f t="shared" si="0"/>
        <v>9.4732285406898598E-2</v>
      </c>
      <c r="C35">
        <f t="shared" si="1"/>
        <v>4.2024444870458928E-3</v>
      </c>
    </row>
    <row r="36" spans="1:3" x14ac:dyDescent="0.45">
      <c r="A36">
        <v>-3.2000000000000202</v>
      </c>
      <c r="B36">
        <f t="shared" si="0"/>
        <v>0.10881882041201399</v>
      </c>
      <c r="C36">
        <f t="shared" si="1"/>
        <v>5.7982373094213778E-3</v>
      </c>
    </row>
    <row r="37" spans="1:3" x14ac:dyDescent="0.45">
      <c r="A37">
        <v>-3.00000000000002</v>
      </c>
      <c r="B37">
        <f t="shared" si="0"/>
        <v>0.12499999999999831</v>
      </c>
      <c r="C37">
        <f t="shared" si="1"/>
        <v>7.9999999999997486E-3</v>
      </c>
    </row>
    <row r="38" spans="1:3" x14ac:dyDescent="0.45">
      <c r="A38">
        <v>-2.80000000000003</v>
      </c>
      <c r="B38">
        <f t="shared" si="0"/>
        <v>0.14358729437462642</v>
      </c>
      <c r="C38">
        <f t="shared" si="1"/>
        <v>1.1037837291689194E-2</v>
      </c>
    </row>
    <row r="39" spans="1:3" x14ac:dyDescent="0.45">
      <c r="A39">
        <v>-2.6000000000000298</v>
      </c>
      <c r="B39">
        <f t="shared" si="0"/>
        <v>0.16493848884660839</v>
      </c>
      <c r="C39">
        <f t="shared" si="1"/>
        <v>1.52292315097263E-2</v>
      </c>
    </row>
    <row r="40" spans="1:3" x14ac:dyDescent="0.45">
      <c r="A40">
        <v>-2.4000000000000301</v>
      </c>
      <c r="B40">
        <f t="shared" si="0"/>
        <v>0.18946457081379581</v>
      </c>
      <c r="C40">
        <f t="shared" si="1"/>
        <v>2.1012222435229121E-2</v>
      </c>
    </row>
    <row r="41" spans="1:3" x14ac:dyDescent="0.45">
      <c r="A41">
        <v>-2.2000000000000299</v>
      </c>
      <c r="B41">
        <f t="shared" si="0"/>
        <v>0.21763764082402656</v>
      </c>
      <c r="C41">
        <f t="shared" si="1"/>
        <v>2.8991186547106425E-2</v>
      </c>
    </row>
    <row r="42" spans="1:3" x14ac:dyDescent="0.45">
      <c r="A42">
        <v>-2.0000000000000302</v>
      </c>
      <c r="B42">
        <f t="shared" si="0"/>
        <v>0.24999999999999478</v>
      </c>
      <c r="C42">
        <f t="shared" si="1"/>
        <v>3.9999999999998072E-2</v>
      </c>
    </row>
    <row r="43" spans="1:3" x14ac:dyDescent="0.45">
      <c r="A43">
        <v>-1.80000000000003</v>
      </c>
      <c r="B43">
        <f t="shared" si="0"/>
        <v>0.28717458874925278</v>
      </c>
      <c r="C43">
        <f t="shared" si="1"/>
        <v>5.5189186458445949E-2</v>
      </c>
    </row>
    <row r="44" spans="1:3" x14ac:dyDescent="0.45">
      <c r="A44">
        <v>-1.6000000000000301</v>
      </c>
      <c r="B44">
        <f t="shared" si="0"/>
        <v>0.32987697769321672</v>
      </c>
      <c r="C44">
        <f t="shared" si="1"/>
        <v>7.614615754863148E-2</v>
      </c>
    </row>
    <row r="45" spans="1:3" x14ac:dyDescent="0.45">
      <c r="A45">
        <v>-1.4000000000000301</v>
      </c>
      <c r="B45">
        <f t="shared" si="0"/>
        <v>0.37892914162759161</v>
      </c>
      <c r="C45">
        <f t="shared" si="1"/>
        <v>0.10506111217614562</v>
      </c>
    </row>
    <row r="46" spans="1:3" x14ac:dyDescent="0.45">
      <c r="A46">
        <v>-1.2000000000000299</v>
      </c>
      <c r="B46">
        <f t="shared" si="0"/>
        <v>0.43527528164805301</v>
      </c>
      <c r="C46">
        <f t="shared" si="1"/>
        <v>0.14495593273553212</v>
      </c>
    </row>
    <row r="47" spans="1:3" x14ac:dyDescent="0.45">
      <c r="A47">
        <v>-1.00000000000003</v>
      </c>
      <c r="B47">
        <f t="shared" si="0"/>
        <v>0.49999999999998967</v>
      </c>
      <c r="C47">
        <f t="shared" si="1"/>
        <v>0.19999999999999038</v>
      </c>
    </row>
    <row r="48" spans="1:3" x14ac:dyDescent="0.45">
      <c r="A48">
        <v>-0.80000000000002902</v>
      </c>
      <c r="B48">
        <f t="shared" si="0"/>
        <v>0.574349177498506</v>
      </c>
      <c r="C48">
        <f t="shared" si="1"/>
        <v>0.27594593229223008</v>
      </c>
    </row>
    <row r="49" spans="1:3" x14ac:dyDescent="0.45">
      <c r="A49">
        <v>-0.60000000000002995</v>
      </c>
      <c r="B49">
        <f t="shared" si="0"/>
        <v>0.65975395538643344</v>
      </c>
      <c r="C49">
        <f t="shared" si="1"/>
        <v>0.38073078774315738</v>
      </c>
    </row>
    <row r="50" spans="1:3" x14ac:dyDescent="0.45">
      <c r="A50">
        <v>-0.400000000000031</v>
      </c>
      <c r="B50">
        <f t="shared" si="0"/>
        <v>0.75785828325518279</v>
      </c>
      <c r="C50">
        <f t="shared" si="1"/>
        <v>0.52530556088072722</v>
      </c>
    </row>
    <row r="51" spans="1:3" x14ac:dyDescent="0.45">
      <c r="A51">
        <v>-0.20000000000002899</v>
      </c>
      <c r="B51">
        <f t="shared" si="0"/>
        <v>0.87055056329610669</v>
      </c>
      <c r="C51">
        <f t="shared" si="1"/>
        <v>0.72477966367766167</v>
      </c>
    </row>
    <row r="52" spans="1:3" x14ac:dyDescent="0.45">
      <c r="A52">
        <v>-4.0856207306205799E-14</v>
      </c>
      <c r="B52">
        <f t="shared" si="0"/>
        <v>0.99999999999997158</v>
      </c>
      <c r="C52">
        <f t="shared" si="1"/>
        <v>0.99999999999993427</v>
      </c>
    </row>
    <row r="53" spans="1:3" x14ac:dyDescent="0.45">
      <c r="A53">
        <v>0.19999999999999901</v>
      </c>
      <c r="B53">
        <f t="shared" si="0"/>
        <v>1.1486983549970342</v>
      </c>
      <c r="C53">
        <f t="shared" si="1"/>
        <v>1.3797296614612127</v>
      </c>
    </row>
    <row r="54" spans="1:3" x14ac:dyDescent="0.45">
      <c r="A54">
        <v>0.4</v>
      </c>
      <c r="B54">
        <f t="shared" si="0"/>
        <v>1.3195079107728942</v>
      </c>
      <c r="C54">
        <f t="shared" si="1"/>
        <v>1.9036539387158786</v>
      </c>
    </row>
    <row r="55" spans="1:3" x14ac:dyDescent="0.45">
      <c r="A55">
        <v>0.6</v>
      </c>
      <c r="B55">
        <f t="shared" si="0"/>
        <v>1.515716566510398</v>
      </c>
      <c r="C55">
        <f t="shared" si="1"/>
        <v>2.626527804403767</v>
      </c>
    </row>
    <row r="56" spans="1:3" x14ac:dyDescent="0.45">
      <c r="A56">
        <v>0.80000000000000104</v>
      </c>
      <c r="B56">
        <f t="shared" si="0"/>
        <v>1.7411011265922496</v>
      </c>
      <c r="C56">
        <f t="shared" si="1"/>
        <v>3.6238983183884836</v>
      </c>
    </row>
    <row r="57" spans="1:3" x14ac:dyDescent="0.45">
      <c r="A57">
        <v>1</v>
      </c>
      <c r="B57">
        <f t="shared" si="0"/>
        <v>2</v>
      </c>
      <c r="C57">
        <f t="shared" si="1"/>
        <v>5</v>
      </c>
    </row>
    <row r="58" spans="1:3" x14ac:dyDescent="0.45">
      <c r="A58">
        <v>1.2</v>
      </c>
      <c r="B58">
        <f t="shared" si="0"/>
        <v>2.2973967099940702</v>
      </c>
      <c r="C58">
        <f t="shared" si="1"/>
        <v>6.8986483073060727</v>
      </c>
    </row>
    <row r="59" spans="1:3" x14ac:dyDescent="0.45">
      <c r="A59">
        <v>1.4</v>
      </c>
      <c r="B59">
        <f t="shared" si="0"/>
        <v>2.6390158215457884</v>
      </c>
      <c r="C59">
        <f t="shared" si="1"/>
        <v>9.5182696935793913</v>
      </c>
    </row>
    <row r="60" spans="1:3" x14ac:dyDescent="0.45">
      <c r="A60">
        <v>1.6</v>
      </c>
      <c r="B60">
        <f t="shared" si="0"/>
        <v>3.031433133020796</v>
      </c>
      <c r="C60">
        <f t="shared" si="1"/>
        <v>13.132639022018838</v>
      </c>
    </row>
    <row r="61" spans="1:3" x14ac:dyDescent="0.45">
      <c r="A61">
        <v>1.8</v>
      </c>
      <c r="B61">
        <f t="shared" si="0"/>
        <v>3.4822022531844965</v>
      </c>
      <c r="C61">
        <f t="shared" si="1"/>
        <v>18.119491591942388</v>
      </c>
    </row>
    <row r="62" spans="1:3" x14ac:dyDescent="0.45">
      <c r="A62">
        <v>2</v>
      </c>
      <c r="B62">
        <f t="shared" si="0"/>
        <v>4</v>
      </c>
      <c r="C62">
        <f t="shared" si="1"/>
        <v>25</v>
      </c>
    </row>
    <row r="63" spans="1:3" x14ac:dyDescent="0.45">
      <c r="A63">
        <v>2.2000000000000002</v>
      </c>
      <c r="B63">
        <f t="shared" si="0"/>
        <v>4.5947934199881395</v>
      </c>
      <c r="C63">
        <f t="shared" si="1"/>
        <v>34.493241536530377</v>
      </c>
    </row>
    <row r="64" spans="1:3" x14ac:dyDescent="0.45">
      <c r="A64">
        <v>2.4</v>
      </c>
      <c r="B64">
        <f t="shared" si="0"/>
        <v>5.2780316430915768</v>
      </c>
      <c r="C64">
        <f t="shared" si="1"/>
        <v>47.591348467896943</v>
      </c>
    </row>
    <row r="65" spans="1:3" x14ac:dyDescent="0.45">
      <c r="A65">
        <v>2.6</v>
      </c>
      <c r="B65">
        <f t="shared" si="0"/>
        <v>6.062866266041592</v>
      </c>
      <c r="C65">
        <f t="shared" si="1"/>
        <v>65.663195110094165</v>
      </c>
    </row>
    <row r="66" spans="1:3" x14ac:dyDescent="0.45">
      <c r="A66">
        <v>2.8</v>
      </c>
      <c r="B66">
        <f t="shared" si="0"/>
        <v>6.9644045063689921</v>
      </c>
      <c r="C66">
        <f t="shared" si="1"/>
        <v>90.597457959711903</v>
      </c>
    </row>
    <row r="67" spans="1:3" x14ac:dyDescent="0.45">
      <c r="A67">
        <v>3</v>
      </c>
      <c r="B67">
        <f t="shared" ref="B67:B102" si="2">2^A67</f>
        <v>8</v>
      </c>
      <c r="C67">
        <f t="shared" ref="C67:C102" si="3">5^A67</f>
        <v>125</v>
      </c>
    </row>
    <row r="68" spans="1:3" x14ac:dyDescent="0.45">
      <c r="A68">
        <v>3.2</v>
      </c>
      <c r="B68">
        <f t="shared" si="2"/>
        <v>9.189586839976279</v>
      </c>
      <c r="C68">
        <f t="shared" si="3"/>
        <v>172.46620768265188</v>
      </c>
    </row>
    <row r="69" spans="1:3" x14ac:dyDescent="0.45">
      <c r="A69">
        <v>3.4</v>
      </c>
      <c r="B69">
        <f t="shared" si="2"/>
        <v>10.556063286183152</v>
      </c>
      <c r="C69">
        <f t="shared" si="3"/>
        <v>237.95674233948461</v>
      </c>
    </row>
    <row r="70" spans="1:3" x14ac:dyDescent="0.45">
      <c r="A70">
        <v>3.6</v>
      </c>
      <c r="B70">
        <f t="shared" si="2"/>
        <v>12.125732532083184</v>
      </c>
      <c r="C70">
        <f t="shared" si="3"/>
        <v>328.31597555047091</v>
      </c>
    </row>
    <row r="71" spans="1:3" x14ac:dyDescent="0.45">
      <c r="A71">
        <v>3.8</v>
      </c>
      <c r="B71">
        <f t="shared" si="2"/>
        <v>13.928809012737984</v>
      </c>
      <c r="C71">
        <f t="shared" si="3"/>
        <v>452.98728979855963</v>
      </c>
    </row>
    <row r="72" spans="1:3" x14ac:dyDescent="0.45">
      <c r="A72">
        <v>4</v>
      </c>
      <c r="B72">
        <f t="shared" si="2"/>
        <v>16</v>
      </c>
      <c r="C72">
        <f t="shared" si="3"/>
        <v>625</v>
      </c>
    </row>
    <row r="73" spans="1:3" x14ac:dyDescent="0.45">
      <c r="A73">
        <v>4.1999999999998998</v>
      </c>
      <c r="B73">
        <f t="shared" si="2"/>
        <v>18.379173679951286</v>
      </c>
      <c r="C73">
        <f t="shared" si="3"/>
        <v>862.33103841312015</v>
      </c>
    </row>
    <row r="74" spans="1:3" x14ac:dyDescent="0.45">
      <c r="A74">
        <v>4.3999999999999</v>
      </c>
      <c r="B74">
        <f t="shared" si="2"/>
        <v>21.112126572364843</v>
      </c>
      <c r="C74">
        <f t="shared" si="3"/>
        <v>1189.7837116972321</v>
      </c>
    </row>
    <row r="75" spans="1:3" x14ac:dyDescent="0.45">
      <c r="A75">
        <v>4.5999999999999002</v>
      </c>
      <c r="B75">
        <f t="shared" si="2"/>
        <v>24.251465064164687</v>
      </c>
      <c r="C75">
        <f t="shared" si="3"/>
        <v>1641.5798777520906</v>
      </c>
    </row>
    <row r="76" spans="1:3" x14ac:dyDescent="0.45">
      <c r="A76">
        <v>4.7999999999999003</v>
      </c>
      <c r="B76">
        <f t="shared" si="2"/>
        <v>27.857618025474043</v>
      </c>
      <c r="C76">
        <f t="shared" si="3"/>
        <v>2264.9364489924342</v>
      </c>
    </row>
    <row r="77" spans="1:3" x14ac:dyDescent="0.45">
      <c r="A77">
        <v>4.9999999999998996</v>
      </c>
      <c r="B77">
        <f t="shared" si="2"/>
        <v>31.999999999997769</v>
      </c>
      <c r="C77">
        <f t="shared" si="3"/>
        <v>3124.9999999994939</v>
      </c>
    </row>
    <row r="78" spans="1:3" x14ac:dyDescent="0.45">
      <c r="A78">
        <v>5.1999999999998998</v>
      </c>
      <c r="B78">
        <f t="shared" si="2"/>
        <v>36.758347359902558</v>
      </c>
      <c r="C78">
        <f t="shared" si="3"/>
        <v>4311.6551920655975</v>
      </c>
    </row>
    <row r="79" spans="1:3" x14ac:dyDescent="0.45">
      <c r="A79">
        <v>5.3999999999999</v>
      </c>
      <c r="B79">
        <f t="shared" si="2"/>
        <v>42.224253144729694</v>
      </c>
      <c r="C79">
        <f t="shared" si="3"/>
        <v>5948.9185584861552</v>
      </c>
    </row>
    <row r="80" spans="1:3" x14ac:dyDescent="0.45">
      <c r="A80">
        <v>5.5999999999999002</v>
      </c>
      <c r="B80">
        <f t="shared" si="2"/>
        <v>48.502930128329382</v>
      </c>
      <c r="C80">
        <f t="shared" si="3"/>
        <v>8207.8993887604538</v>
      </c>
    </row>
    <row r="81" spans="1:3" x14ac:dyDescent="0.45">
      <c r="A81">
        <v>5.7999999999999003</v>
      </c>
      <c r="B81">
        <f t="shared" si="2"/>
        <v>55.715236050948114</v>
      </c>
      <c r="C81">
        <f t="shared" si="3"/>
        <v>11324.682244962172</v>
      </c>
    </row>
    <row r="82" spans="1:3" x14ac:dyDescent="0.45">
      <c r="A82">
        <v>5.9999999999998996</v>
      </c>
      <c r="B82">
        <f t="shared" si="2"/>
        <v>63.999999999995545</v>
      </c>
      <c r="C82">
        <f t="shared" si="3"/>
        <v>15624.999999997459</v>
      </c>
    </row>
    <row r="83" spans="1:3" x14ac:dyDescent="0.45">
      <c r="A83">
        <v>6.1999999999998998</v>
      </c>
      <c r="B83">
        <f t="shared" si="2"/>
        <v>73.516694719805116</v>
      </c>
      <c r="C83">
        <f t="shared" si="3"/>
        <v>21558.27596032801</v>
      </c>
    </row>
    <row r="84" spans="1:3" x14ac:dyDescent="0.45">
      <c r="A84">
        <v>6.3999999999999</v>
      </c>
      <c r="B84">
        <f t="shared" si="2"/>
        <v>84.44850628945936</v>
      </c>
      <c r="C84">
        <f t="shared" si="3"/>
        <v>29744.592792430809</v>
      </c>
    </row>
    <row r="85" spans="1:3" x14ac:dyDescent="0.45">
      <c r="A85">
        <v>6.5999999999999002</v>
      </c>
      <c r="B85">
        <f t="shared" si="2"/>
        <v>97.005860256658721</v>
      </c>
      <c r="C85">
        <f t="shared" si="3"/>
        <v>41039.496943802245</v>
      </c>
    </row>
    <row r="86" spans="1:3" x14ac:dyDescent="0.45">
      <c r="A86">
        <v>6.7999999999999003</v>
      </c>
      <c r="B86">
        <f t="shared" si="2"/>
        <v>111.43047210189614</v>
      </c>
      <c r="C86">
        <f t="shared" si="3"/>
        <v>56623.411224810821</v>
      </c>
    </row>
    <row r="87" spans="1:3" x14ac:dyDescent="0.45">
      <c r="A87">
        <v>6.9999999999998996</v>
      </c>
      <c r="B87">
        <f t="shared" si="2"/>
        <v>127.9999999999911</v>
      </c>
      <c r="C87">
        <f t="shared" si="3"/>
        <v>78124.999999987369</v>
      </c>
    </row>
    <row r="88" spans="1:3" x14ac:dyDescent="0.45">
      <c r="A88">
        <v>7.1999999999998998</v>
      </c>
      <c r="B88">
        <f t="shared" si="2"/>
        <v>147.03338943961026</v>
      </c>
      <c r="C88">
        <f t="shared" si="3"/>
        <v>107791.37980163997</v>
      </c>
    </row>
    <row r="89" spans="1:3" x14ac:dyDescent="0.45">
      <c r="A89">
        <v>7.3999999999999</v>
      </c>
      <c r="B89">
        <f t="shared" si="2"/>
        <v>168.89701257891872</v>
      </c>
      <c r="C89">
        <f t="shared" si="3"/>
        <v>148722.96396215391</v>
      </c>
    </row>
    <row r="90" spans="1:3" x14ac:dyDescent="0.45">
      <c r="A90">
        <v>7.5999999999999002</v>
      </c>
      <c r="B90">
        <f t="shared" si="2"/>
        <v>194.01172051331747</v>
      </c>
      <c r="C90">
        <f t="shared" si="3"/>
        <v>205197.48471901106</v>
      </c>
    </row>
    <row r="91" spans="1:3" x14ac:dyDescent="0.45">
      <c r="A91">
        <v>7.7999999999999003</v>
      </c>
      <c r="B91">
        <f t="shared" si="2"/>
        <v>222.86094420379229</v>
      </c>
      <c r="C91">
        <f t="shared" si="3"/>
        <v>283117.05612405436</v>
      </c>
    </row>
    <row r="92" spans="1:3" x14ac:dyDescent="0.45">
      <c r="A92">
        <v>7.9999999999998996</v>
      </c>
      <c r="B92">
        <f t="shared" si="2"/>
        <v>255.99999999998221</v>
      </c>
      <c r="C92">
        <f t="shared" si="3"/>
        <v>390624.99999993655</v>
      </c>
    </row>
    <row r="93" spans="1:3" x14ac:dyDescent="0.45">
      <c r="A93">
        <v>8.1999999999998998</v>
      </c>
      <c r="B93">
        <f t="shared" si="2"/>
        <v>294.06677887922052</v>
      </c>
      <c r="C93">
        <f t="shared" si="3"/>
        <v>538956.89900819946</v>
      </c>
    </row>
    <row r="94" spans="1:3" x14ac:dyDescent="0.45">
      <c r="A94">
        <v>8.3999999999999009</v>
      </c>
      <c r="B94">
        <f t="shared" si="2"/>
        <v>337.79402515783778</v>
      </c>
      <c r="C94">
        <f t="shared" si="3"/>
        <v>743614.81981077034</v>
      </c>
    </row>
    <row r="95" spans="1:3" x14ac:dyDescent="0.45">
      <c r="A95">
        <v>8.5999999999999002</v>
      </c>
      <c r="B95">
        <f t="shared" si="2"/>
        <v>388.023441026635</v>
      </c>
      <c r="C95">
        <f t="shared" si="3"/>
        <v>1025987.4235950563</v>
      </c>
    </row>
    <row r="96" spans="1:3" x14ac:dyDescent="0.45">
      <c r="A96">
        <v>8.7999999999998995</v>
      </c>
      <c r="B96">
        <f t="shared" si="2"/>
        <v>445.72188840758423</v>
      </c>
      <c r="C96">
        <f t="shared" si="3"/>
        <v>1415585.2806202683</v>
      </c>
    </row>
    <row r="97" spans="1:3" x14ac:dyDescent="0.45">
      <c r="A97">
        <v>8.9999999999999005</v>
      </c>
      <c r="B97">
        <f t="shared" si="2"/>
        <v>511.99999999996447</v>
      </c>
      <c r="C97">
        <f t="shared" si="3"/>
        <v>1953124.9999996847</v>
      </c>
    </row>
    <row r="98" spans="1:3" x14ac:dyDescent="0.45">
      <c r="A98">
        <v>9.1999999999998998</v>
      </c>
      <c r="B98">
        <f t="shared" si="2"/>
        <v>588.13355775844116</v>
      </c>
      <c r="C98">
        <f t="shared" si="3"/>
        <v>2694784.4950409997</v>
      </c>
    </row>
    <row r="99" spans="1:3" x14ac:dyDescent="0.45">
      <c r="A99">
        <v>9.3999999999999009</v>
      </c>
      <c r="B99">
        <f t="shared" si="2"/>
        <v>675.58805031567499</v>
      </c>
      <c r="C99">
        <f t="shared" si="3"/>
        <v>3718074.0990538555</v>
      </c>
    </row>
    <row r="100" spans="1:3" x14ac:dyDescent="0.45">
      <c r="A100">
        <v>9.5999999999999002</v>
      </c>
      <c r="B100">
        <f t="shared" si="2"/>
        <v>776.04688205327</v>
      </c>
      <c r="C100">
        <f t="shared" si="3"/>
        <v>5129937.1179752778</v>
      </c>
    </row>
    <row r="101" spans="1:3" x14ac:dyDescent="0.45">
      <c r="A101">
        <v>9.7999999999998995</v>
      </c>
      <c r="B101">
        <f t="shared" si="2"/>
        <v>891.44377681516858</v>
      </c>
      <c r="C101">
        <f t="shared" si="3"/>
        <v>7077926.4031013492</v>
      </c>
    </row>
    <row r="102" spans="1:3" x14ac:dyDescent="0.45">
      <c r="A102">
        <v>9.9999999999999005</v>
      </c>
      <c r="B102">
        <f t="shared" si="2"/>
        <v>1023.9999999999291</v>
      </c>
      <c r="C102">
        <f t="shared" si="3"/>
        <v>9765624.9999984335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41605A-3C47-4121-8CCB-13A5CBDAF001}"/>
</file>

<file path=customXml/itemProps2.xml><?xml version="1.0" encoding="utf-8"?>
<ds:datastoreItem xmlns:ds="http://schemas.openxmlformats.org/officeDocument/2006/customXml" ds:itemID="{BE6EA734-604F-40A8-9AE0-6723EDE56F40}"/>
</file>

<file path=customXml/itemProps3.xml><?xml version="1.0" encoding="utf-8"?>
<ds:datastoreItem xmlns:ds="http://schemas.openxmlformats.org/officeDocument/2006/customXml" ds:itemID="{3DA50257-3062-48F8-BA78-56DD9085C0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2024-09-03T04:17:10Z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